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DC1-VM\Contabilita\contabilita\AMMINISTRAZIONE TRASPARENTE\consulenti\2025\"/>
    </mc:Choice>
  </mc:AlternateContent>
  <xr:revisionPtr revIDLastSave="0" documentId="13_ncr:1_{59CC0EB0-3265-4D5A-AED7-F2F071BC5047}" xr6:coauthVersionLast="47" xr6:coauthVersionMax="47" xr10:uidLastSave="{00000000-0000-0000-0000-000000000000}"/>
  <bookViews>
    <workbookView xWindow="-28920" yWindow="-225" windowWidth="29040" windowHeight="15840" xr2:uid="{EEAC43B8-8010-4709-9E6D-C2794CFA4A63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<sst xmlns="http://schemas.openxmlformats.org/spreadsheetml/2006/main" count="30" uniqueCount="25">
  <si>
    <t>Titolare dell'incarico</t>
  </si>
  <si>
    <t>Conferimento dell'incarico</t>
  </si>
  <si>
    <t>Oggetto dell'incarico</t>
  </si>
  <si>
    <t>durata dell'incarico</t>
  </si>
  <si>
    <t xml:space="preserve">Compenso annuo </t>
  </si>
  <si>
    <t>Ambroso Alessandro</t>
  </si>
  <si>
    <t>nomina Regione Piemonte</t>
  </si>
  <si>
    <t xml:space="preserve">Presidente collegio sindacale e revisore dei conti </t>
  </si>
  <si>
    <t>dal 18/05/2023 ad approvazione bilancio 2025</t>
  </si>
  <si>
    <t>Duò Lanfranco</t>
  </si>
  <si>
    <t>nomina Assembleare</t>
  </si>
  <si>
    <t xml:space="preserve">Membro collegio sindacale e revisore dei conti </t>
  </si>
  <si>
    <t>Martinoli Francesca</t>
  </si>
  <si>
    <t>Affidamento diretto</t>
  </si>
  <si>
    <t>Assistenza sicurezza sul lavoro e RSPP</t>
  </si>
  <si>
    <t>2024-2026</t>
  </si>
  <si>
    <t>Morando Elena</t>
  </si>
  <si>
    <t xml:space="preserve">Servizio di Interpretariato Lis del 20 giugno 2025 per le esigenze del progetto LIBERVIE, finanziato dal programma Interreg VI A ITA-CH, ASSE 4, O.S. 4.6 </t>
  </si>
  <si>
    <t>Padulazzi Giovanna</t>
  </si>
  <si>
    <t xml:space="preserve">Incarico per procedura di recupero quote sociali - diffida e invito in negoziazione assisita </t>
  </si>
  <si>
    <t>Papiro Rachele</t>
  </si>
  <si>
    <t>Viancino Massimo</t>
  </si>
  <si>
    <t>Nomina Assembleare</t>
  </si>
  <si>
    <t xml:space="preserve">Totale </t>
  </si>
  <si>
    <t>dal 06/08/2024 ad approvazione bilancio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</si>
</sst>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1" applyFont="1" applyFill="1"/>
    <xf numFmtId="0" fontId="2" fillId="0" borderId="0" xfId="0" applyFont="1" applyAlignment="1">
      <alignment vertical="center"/>
    </xf>
    <xf numFmtId="164" fontId="2" fillId="0" borderId="0" xfId="1" applyFo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64" fontId="0" fillId="0" borderId="4" xfId="1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64" fontId="0" fillId="0" borderId="6" xfId="1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14" fontId="1" fillId="0" borderId="0" xfId="0" applyNumberFormat="1" applyFont="1" applyAlignment="1">
      <alignment vertical="center"/>
    </xf>
    <xf numFmtId="164" fontId="1" fillId="0" borderId="6" xfId="1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wrapText="1"/>
    </xf>
    <xf numFmtId="14" fontId="1" fillId="0" borderId="8" xfId="0" applyNumberFormat="1" applyFont="1" applyBorder="1" applyAlignment="1">
      <alignment vertical="center" wrapText="1"/>
    </xf>
    <xf numFmtId="164" fontId="0" fillId="0" borderId="9" xfId="1" applyFont="1" applyFill="1" applyBorder="1" applyAlignment="1">
      <alignment vertical="center"/>
    </xf>
  </cellXfs>
  <cellStyles count="2">
    <cellStyle name="Euro" xfId="1" xr:uid="{902EB659-3054-422A-8AE9-964020B8479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946F-067E-4149-89D5-54CE7DB0BFCF}">
  <sheetPr>
    <pageSetUpPr fitToPage="1"/>
  </sheetPr>
  <dimension ref="A2:E12"/>
  <sheetViews>
    <sheetView tabSelected="1" workbookViewId="0">
      <selection activeCell="J10" sqref="J10"/>
    </sheetView>
  </sheetViews>
  <sheetFormatPr defaultRowHeight="13.2" x14ac:dyDescent="0.25"/>
  <cols>
    <col min="1" max="1" width="30.109375" bestFit="1" customWidth="1"/>
    <col min="2" max="2" width="22.5546875" bestFit="1" customWidth="1"/>
    <col min="3" max="3" width="44.88671875" customWidth="1"/>
    <col min="4" max="4" width="23.77734375" customWidth="1"/>
    <col min="5" max="5" width="16.109375" style="1" customWidth="1"/>
    <col min="256" max="256" width="30.109375" bestFit="1" customWidth="1"/>
    <col min="257" max="257" width="22.5546875" bestFit="1" customWidth="1"/>
    <col min="258" max="258" width="44.88671875" customWidth="1"/>
    <col min="259" max="259" width="23.77734375" customWidth="1"/>
    <col min="260" max="260" width="16.109375" customWidth="1"/>
    <col min="261" max="261" width="21.21875" customWidth="1"/>
    <col min="512" max="512" width="30.109375" bestFit="1" customWidth="1"/>
    <col min="513" max="513" width="22.5546875" bestFit="1" customWidth="1"/>
    <col min="514" max="514" width="44.88671875" customWidth="1"/>
    <col min="515" max="515" width="23.77734375" customWidth="1"/>
    <col min="516" max="516" width="16.109375" customWidth="1"/>
    <col min="517" max="517" width="21.21875" customWidth="1"/>
    <col min="768" max="768" width="30.109375" bestFit="1" customWidth="1"/>
    <col min="769" max="769" width="22.5546875" bestFit="1" customWidth="1"/>
    <col min="770" max="770" width="44.88671875" customWidth="1"/>
    <col min="771" max="771" width="23.77734375" customWidth="1"/>
    <col min="772" max="772" width="16.109375" customWidth="1"/>
    <col min="773" max="773" width="21.21875" customWidth="1"/>
    <col min="1024" max="1024" width="30.109375" bestFit="1" customWidth="1"/>
    <col min="1025" max="1025" width="22.5546875" bestFit="1" customWidth="1"/>
    <col min="1026" max="1026" width="44.88671875" customWidth="1"/>
    <col min="1027" max="1027" width="23.77734375" customWidth="1"/>
    <col min="1028" max="1028" width="16.109375" customWidth="1"/>
    <col min="1029" max="1029" width="21.21875" customWidth="1"/>
    <col min="1280" max="1280" width="30.109375" bestFit="1" customWidth="1"/>
    <col min="1281" max="1281" width="22.5546875" bestFit="1" customWidth="1"/>
    <col min="1282" max="1282" width="44.88671875" customWidth="1"/>
    <col min="1283" max="1283" width="23.77734375" customWidth="1"/>
    <col min="1284" max="1284" width="16.109375" customWidth="1"/>
    <col min="1285" max="1285" width="21.21875" customWidth="1"/>
    <col min="1536" max="1536" width="30.109375" bestFit="1" customWidth="1"/>
    <col min="1537" max="1537" width="22.5546875" bestFit="1" customWidth="1"/>
    <col min="1538" max="1538" width="44.88671875" customWidth="1"/>
    <col min="1539" max="1539" width="23.77734375" customWidth="1"/>
    <col min="1540" max="1540" width="16.109375" customWidth="1"/>
    <col min="1541" max="1541" width="21.21875" customWidth="1"/>
    <col min="1792" max="1792" width="30.109375" bestFit="1" customWidth="1"/>
    <col min="1793" max="1793" width="22.5546875" bestFit="1" customWidth="1"/>
    <col min="1794" max="1794" width="44.88671875" customWidth="1"/>
    <col min="1795" max="1795" width="23.77734375" customWidth="1"/>
    <col min="1796" max="1796" width="16.109375" customWidth="1"/>
    <col min="1797" max="1797" width="21.21875" customWidth="1"/>
    <col min="2048" max="2048" width="30.109375" bestFit="1" customWidth="1"/>
    <col min="2049" max="2049" width="22.5546875" bestFit="1" customWidth="1"/>
    <col min="2050" max="2050" width="44.88671875" customWidth="1"/>
    <col min="2051" max="2051" width="23.77734375" customWidth="1"/>
    <col min="2052" max="2052" width="16.109375" customWidth="1"/>
    <col min="2053" max="2053" width="21.21875" customWidth="1"/>
    <col min="2304" max="2304" width="30.109375" bestFit="1" customWidth="1"/>
    <col min="2305" max="2305" width="22.5546875" bestFit="1" customWidth="1"/>
    <col min="2306" max="2306" width="44.88671875" customWidth="1"/>
    <col min="2307" max="2307" width="23.77734375" customWidth="1"/>
    <col min="2308" max="2308" width="16.109375" customWidth="1"/>
    <col min="2309" max="2309" width="21.21875" customWidth="1"/>
    <col min="2560" max="2560" width="30.109375" bestFit="1" customWidth="1"/>
    <col min="2561" max="2561" width="22.5546875" bestFit="1" customWidth="1"/>
    <col min="2562" max="2562" width="44.88671875" customWidth="1"/>
    <col min="2563" max="2563" width="23.77734375" customWidth="1"/>
    <col min="2564" max="2564" width="16.109375" customWidth="1"/>
    <col min="2565" max="2565" width="21.21875" customWidth="1"/>
    <col min="2816" max="2816" width="30.109375" bestFit="1" customWidth="1"/>
    <col min="2817" max="2817" width="22.5546875" bestFit="1" customWidth="1"/>
    <col min="2818" max="2818" width="44.88671875" customWidth="1"/>
    <col min="2819" max="2819" width="23.77734375" customWidth="1"/>
    <col min="2820" max="2820" width="16.109375" customWidth="1"/>
    <col min="2821" max="2821" width="21.21875" customWidth="1"/>
    <col min="3072" max="3072" width="30.109375" bestFit="1" customWidth="1"/>
    <col min="3073" max="3073" width="22.5546875" bestFit="1" customWidth="1"/>
    <col min="3074" max="3074" width="44.88671875" customWidth="1"/>
    <col min="3075" max="3075" width="23.77734375" customWidth="1"/>
    <col min="3076" max="3076" width="16.109375" customWidth="1"/>
    <col min="3077" max="3077" width="21.21875" customWidth="1"/>
    <col min="3328" max="3328" width="30.109375" bestFit="1" customWidth="1"/>
    <col min="3329" max="3329" width="22.5546875" bestFit="1" customWidth="1"/>
    <col min="3330" max="3330" width="44.88671875" customWidth="1"/>
    <col min="3331" max="3331" width="23.77734375" customWidth="1"/>
    <col min="3332" max="3332" width="16.109375" customWidth="1"/>
    <col min="3333" max="3333" width="21.21875" customWidth="1"/>
    <col min="3584" max="3584" width="30.109375" bestFit="1" customWidth="1"/>
    <col min="3585" max="3585" width="22.5546875" bestFit="1" customWidth="1"/>
    <col min="3586" max="3586" width="44.88671875" customWidth="1"/>
    <col min="3587" max="3587" width="23.77734375" customWidth="1"/>
    <col min="3588" max="3588" width="16.109375" customWidth="1"/>
    <col min="3589" max="3589" width="21.21875" customWidth="1"/>
    <col min="3840" max="3840" width="30.109375" bestFit="1" customWidth="1"/>
    <col min="3841" max="3841" width="22.5546875" bestFit="1" customWidth="1"/>
    <col min="3842" max="3842" width="44.88671875" customWidth="1"/>
    <col min="3843" max="3843" width="23.77734375" customWidth="1"/>
    <col min="3844" max="3844" width="16.109375" customWidth="1"/>
    <col min="3845" max="3845" width="21.21875" customWidth="1"/>
    <col min="4096" max="4096" width="30.109375" bestFit="1" customWidth="1"/>
    <col min="4097" max="4097" width="22.5546875" bestFit="1" customWidth="1"/>
    <col min="4098" max="4098" width="44.88671875" customWidth="1"/>
    <col min="4099" max="4099" width="23.77734375" customWidth="1"/>
    <col min="4100" max="4100" width="16.109375" customWidth="1"/>
    <col min="4101" max="4101" width="21.21875" customWidth="1"/>
    <col min="4352" max="4352" width="30.109375" bestFit="1" customWidth="1"/>
    <col min="4353" max="4353" width="22.5546875" bestFit="1" customWidth="1"/>
    <col min="4354" max="4354" width="44.88671875" customWidth="1"/>
    <col min="4355" max="4355" width="23.77734375" customWidth="1"/>
    <col min="4356" max="4356" width="16.109375" customWidth="1"/>
    <col min="4357" max="4357" width="21.21875" customWidth="1"/>
    <col min="4608" max="4608" width="30.109375" bestFit="1" customWidth="1"/>
    <col min="4609" max="4609" width="22.5546875" bestFit="1" customWidth="1"/>
    <col min="4610" max="4610" width="44.88671875" customWidth="1"/>
    <col min="4611" max="4611" width="23.77734375" customWidth="1"/>
    <col min="4612" max="4612" width="16.109375" customWidth="1"/>
    <col min="4613" max="4613" width="21.21875" customWidth="1"/>
    <col min="4864" max="4864" width="30.109375" bestFit="1" customWidth="1"/>
    <col min="4865" max="4865" width="22.5546875" bestFit="1" customWidth="1"/>
    <col min="4866" max="4866" width="44.88671875" customWidth="1"/>
    <col min="4867" max="4867" width="23.77734375" customWidth="1"/>
    <col min="4868" max="4868" width="16.109375" customWidth="1"/>
    <col min="4869" max="4869" width="21.21875" customWidth="1"/>
    <col min="5120" max="5120" width="30.109375" bestFit="1" customWidth="1"/>
    <col min="5121" max="5121" width="22.5546875" bestFit="1" customWidth="1"/>
    <col min="5122" max="5122" width="44.88671875" customWidth="1"/>
    <col min="5123" max="5123" width="23.77734375" customWidth="1"/>
    <col min="5124" max="5124" width="16.109375" customWidth="1"/>
    <col min="5125" max="5125" width="21.21875" customWidth="1"/>
    <col min="5376" max="5376" width="30.109375" bestFit="1" customWidth="1"/>
    <col min="5377" max="5377" width="22.5546875" bestFit="1" customWidth="1"/>
    <col min="5378" max="5378" width="44.88671875" customWidth="1"/>
    <col min="5379" max="5379" width="23.77734375" customWidth="1"/>
    <col min="5380" max="5380" width="16.109375" customWidth="1"/>
    <col min="5381" max="5381" width="21.21875" customWidth="1"/>
    <col min="5632" max="5632" width="30.109375" bestFit="1" customWidth="1"/>
    <col min="5633" max="5633" width="22.5546875" bestFit="1" customWidth="1"/>
    <col min="5634" max="5634" width="44.88671875" customWidth="1"/>
    <col min="5635" max="5635" width="23.77734375" customWidth="1"/>
    <col min="5636" max="5636" width="16.109375" customWidth="1"/>
    <col min="5637" max="5637" width="21.21875" customWidth="1"/>
    <col min="5888" max="5888" width="30.109375" bestFit="1" customWidth="1"/>
    <col min="5889" max="5889" width="22.5546875" bestFit="1" customWidth="1"/>
    <col min="5890" max="5890" width="44.88671875" customWidth="1"/>
    <col min="5891" max="5891" width="23.77734375" customWidth="1"/>
    <col min="5892" max="5892" width="16.109375" customWidth="1"/>
    <col min="5893" max="5893" width="21.21875" customWidth="1"/>
    <col min="6144" max="6144" width="30.109375" bestFit="1" customWidth="1"/>
    <col min="6145" max="6145" width="22.5546875" bestFit="1" customWidth="1"/>
    <col min="6146" max="6146" width="44.88671875" customWidth="1"/>
    <col min="6147" max="6147" width="23.77734375" customWidth="1"/>
    <col min="6148" max="6148" width="16.109375" customWidth="1"/>
    <col min="6149" max="6149" width="21.21875" customWidth="1"/>
    <col min="6400" max="6400" width="30.109375" bestFit="1" customWidth="1"/>
    <col min="6401" max="6401" width="22.5546875" bestFit="1" customWidth="1"/>
    <col min="6402" max="6402" width="44.88671875" customWidth="1"/>
    <col min="6403" max="6403" width="23.77734375" customWidth="1"/>
    <col min="6404" max="6404" width="16.109375" customWidth="1"/>
    <col min="6405" max="6405" width="21.21875" customWidth="1"/>
    <col min="6656" max="6656" width="30.109375" bestFit="1" customWidth="1"/>
    <col min="6657" max="6657" width="22.5546875" bestFit="1" customWidth="1"/>
    <col min="6658" max="6658" width="44.88671875" customWidth="1"/>
    <col min="6659" max="6659" width="23.77734375" customWidth="1"/>
    <col min="6660" max="6660" width="16.109375" customWidth="1"/>
    <col min="6661" max="6661" width="21.21875" customWidth="1"/>
    <col min="6912" max="6912" width="30.109375" bestFit="1" customWidth="1"/>
    <col min="6913" max="6913" width="22.5546875" bestFit="1" customWidth="1"/>
    <col min="6914" max="6914" width="44.88671875" customWidth="1"/>
    <col min="6915" max="6915" width="23.77734375" customWidth="1"/>
    <col min="6916" max="6916" width="16.109375" customWidth="1"/>
    <col min="6917" max="6917" width="21.21875" customWidth="1"/>
    <col min="7168" max="7168" width="30.109375" bestFit="1" customWidth="1"/>
    <col min="7169" max="7169" width="22.5546875" bestFit="1" customWidth="1"/>
    <col min="7170" max="7170" width="44.88671875" customWidth="1"/>
    <col min="7171" max="7171" width="23.77734375" customWidth="1"/>
    <col min="7172" max="7172" width="16.109375" customWidth="1"/>
    <col min="7173" max="7173" width="21.21875" customWidth="1"/>
    <col min="7424" max="7424" width="30.109375" bestFit="1" customWidth="1"/>
    <col min="7425" max="7425" width="22.5546875" bestFit="1" customWidth="1"/>
    <col min="7426" max="7426" width="44.88671875" customWidth="1"/>
    <col min="7427" max="7427" width="23.77734375" customWidth="1"/>
    <col min="7428" max="7428" width="16.109375" customWidth="1"/>
    <col min="7429" max="7429" width="21.21875" customWidth="1"/>
    <col min="7680" max="7680" width="30.109375" bestFit="1" customWidth="1"/>
    <col min="7681" max="7681" width="22.5546875" bestFit="1" customWidth="1"/>
    <col min="7682" max="7682" width="44.88671875" customWidth="1"/>
    <col min="7683" max="7683" width="23.77734375" customWidth="1"/>
    <col min="7684" max="7684" width="16.109375" customWidth="1"/>
    <col min="7685" max="7685" width="21.21875" customWidth="1"/>
    <col min="7936" max="7936" width="30.109375" bestFit="1" customWidth="1"/>
    <col min="7937" max="7937" width="22.5546875" bestFit="1" customWidth="1"/>
    <col min="7938" max="7938" width="44.88671875" customWidth="1"/>
    <col min="7939" max="7939" width="23.77734375" customWidth="1"/>
    <col min="7940" max="7940" width="16.109375" customWidth="1"/>
    <col min="7941" max="7941" width="21.21875" customWidth="1"/>
    <col min="8192" max="8192" width="30.109375" bestFit="1" customWidth="1"/>
    <col min="8193" max="8193" width="22.5546875" bestFit="1" customWidth="1"/>
    <col min="8194" max="8194" width="44.88671875" customWidth="1"/>
    <col min="8195" max="8195" width="23.77734375" customWidth="1"/>
    <col min="8196" max="8196" width="16.109375" customWidth="1"/>
    <col min="8197" max="8197" width="21.21875" customWidth="1"/>
    <col min="8448" max="8448" width="30.109375" bestFit="1" customWidth="1"/>
    <col min="8449" max="8449" width="22.5546875" bestFit="1" customWidth="1"/>
    <col min="8450" max="8450" width="44.88671875" customWidth="1"/>
    <col min="8451" max="8451" width="23.77734375" customWidth="1"/>
    <col min="8452" max="8452" width="16.109375" customWidth="1"/>
    <col min="8453" max="8453" width="21.21875" customWidth="1"/>
    <col min="8704" max="8704" width="30.109375" bestFit="1" customWidth="1"/>
    <col min="8705" max="8705" width="22.5546875" bestFit="1" customWidth="1"/>
    <col min="8706" max="8706" width="44.88671875" customWidth="1"/>
    <col min="8707" max="8707" width="23.77734375" customWidth="1"/>
    <col min="8708" max="8708" width="16.109375" customWidth="1"/>
    <col min="8709" max="8709" width="21.21875" customWidth="1"/>
    <col min="8960" max="8960" width="30.109375" bestFit="1" customWidth="1"/>
    <col min="8961" max="8961" width="22.5546875" bestFit="1" customWidth="1"/>
    <col min="8962" max="8962" width="44.88671875" customWidth="1"/>
    <col min="8963" max="8963" width="23.77734375" customWidth="1"/>
    <col min="8964" max="8964" width="16.109375" customWidth="1"/>
    <col min="8965" max="8965" width="21.21875" customWidth="1"/>
    <col min="9216" max="9216" width="30.109375" bestFit="1" customWidth="1"/>
    <col min="9217" max="9217" width="22.5546875" bestFit="1" customWidth="1"/>
    <col min="9218" max="9218" width="44.88671875" customWidth="1"/>
    <col min="9219" max="9219" width="23.77734375" customWidth="1"/>
    <col min="9220" max="9220" width="16.109375" customWidth="1"/>
    <col min="9221" max="9221" width="21.21875" customWidth="1"/>
    <col min="9472" max="9472" width="30.109375" bestFit="1" customWidth="1"/>
    <col min="9473" max="9473" width="22.5546875" bestFit="1" customWidth="1"/>
    <col min="9474" max="9474" width="44.88671875" customWidth="1"/>
    <col min="9475" max="9475" width="23.77734375" customWidth="1"/>
    <col min="9476" max="9476" width="16.109375" customWidth="1"/>
    <col min="9477" max="9477" width="21.21875" customWidth="1"/>
    <col min="9728" max="9728" width="30.109375" bestFit="1" customWidth="1"/>
    <col min="9729" max="9729" width="22.5546875" bestFit="1" customWidth="1"/>
    <col min="9730" max="9730" width="44.88671875" customWidth="1"/>
    <col min="9731" max="9731" width="23.77734375" customWidth="1"/>
    <col min="9732" max="9732" width="16.109375" customWidth="1"/>
    <col min="9733" max="9733" width="21.21875" customWidth="1"/>
    <col min="9984" max="9984" width="30.109375" bestFit="1" customWidth="1"/>
    <col min="9985" max="9985" width="22.5546875" bestFit="1" customWidth="1"/>
    <col min="9986" max="9986" width="44.88671875" customWidth="1"/>
    <col min="9987" max="9987" width="23.77734375" customWidth="1"/>
    <col min="9988" max="9988" width="16.109375" customWidth="1"/>
    <col min="9989" max="9989" width="21.21875" customWidth="1"/>
    <col min="10240" max="10240" width="30.109375" bestFit="1" customWidth="1"/>
    <col min="10241" max="10241" width="22.5546875" bestFit="1" customWidth="1"/>
    <col min="10242" max="10242" width="44.88671875" customWidth="1"/>
    <col min="10243" max="10243" width="23.77734375" customWidth="1"/>
    <col min="10244" max="10244" width="16.109375" customWidth="1"/>
    <col min="10245" max="10245" width="21.21875" customWidth="1"/>
    <col min="10496" max="10496" width="30.109375" bestFit="1" customWidth="1"/>
    <col min="10497" max="10497" width="22.5546875" bestFit="1" customWidth="1"/>
    <col min="10498" max="10498" width="44.88671875" customWidth="1"/>
    <col min="10499" max="10499" width="23.77734375" customWidth="1"/>
    <col min="10500" max="10500" width="16.109375" customWidth="1"/>
    <col min="10501" max="10501" width="21.21875" customWidth="1"/>
    <col min="10752" max="10752" width="30.109375" bestFit="1" customWidth="1"/>
    <col min="10753" max="10753" width="22.5546875" bestFit="1" customWidth="1"/>
    <col min="10754" max="10754" width="44.88671875" customWidth="1"/>
    <col min="10755" max="10755" width="23.77734375" customWidth="1"/>
    <col min="10756" max="10756" width="16.109375" customWidth="1"/>
    <col min="10757" max="10757" width="21.21875" customWidth="1"/>
    <col min="11008" max="11008" width="30.109375" bestFit="1" customWidth="1"/>
    <col min="11009" max="11009" width="22.5546875" bestFit="1" customWidth="1"/>
    <col min="11010" max="11010" width="44.88671875" customWidth="1"/>
    <col min="11011" max="11011" width="23.77734375" customWidth="1"/>
    <col min="11012" max="11012" width="16.109375" customWidth="1"/>
    <col min="11013" max="11013" width="21.21875" customWidth="1"/>
    <col min="11264" max="11264" width="30.109375" bestFit="1" customWidth="1"/>
    <col min="11265" max="11265" width="22.5546875" bestFit="1" customWidth="1"/>
    <col min="11266" max="11266" width="44.88671875" customWidth="1"/>
    <col min="11267" max="11267" width="23.77734375" customWidth="1"/>
    <col min="11268" max="11268" width="16.109375" customWidth="1"/>
    <col min="11269" max="11269" width="21.21875" customWidth="1"/>
    <col min="11520" max="11520" width="30.109375" bestFit="1" customWidth="1"/>
    <col min="11521" max="11521" width="22.5546875" bestFit="1" customWidth="1"/>
    <col min="11522" max="11522" width="44.88671875" customWidth="1"/>
    <col min="11523" max="11523" width="23.77734375" customWidth="1"/>
    <col min="11524" max="11524" width="16.109375" customWidth="1"/>
    <col min="11525" max="11525" width="21.21875" customWidth="1"/>
    <col min="11776" max="11776" width="30.109375" bestFit="1" customWidth="1"/>
    <col min="11777" max="11777" width="22.5546875" bestFit="1" customWidth="1"/>
    <col min="11778" max="11778" width="44.88671875" customWidth="1"/>
    <col min="11779" max="11779" width="23.77734375" customWidth="1"/>
    <col min="11780" max="11780" width="16.109375" customWidth="1"/>
    <col min="11781" max="11781" width="21.21875" customWidth="1"/>
    <col min="12032" max="12032" width="30.109375" bestFit="1" customWidth="1"/>
    <col min="12033" max="12033" width="22.5546875" bestFit="1" customWidth="1"/>
    <col min="12034" max="12034" width="44.88671875" customWidth="1"/>
    <col min="12035" max="12035" width="23.77734375" customWidth="1"/>
    <col min="12036" max="12036" width="16.109375" customWidth="1"/>
    <col min="12037" max="12037" width="21.21875" customWidth="1"/>
    <col min="12288" max="12288" width="30.109375" bestFit="1" customWidth="1"/>
    <col min="12289" max="12289" width="22.5546875" bestFit="1" customWidth="1"/>
    <col min="12290" max="12290" width="44.88671875" customWidth="1"/>
    <col min="12291" max="12291" width="23.77734375" customWidth="1"/>
    <col min="12292" max="12292" width="16.109375" customWidth="1"/>
    <col min="12293" max="12293" width="21.21875" customWidth="1"/>
    <col min="12544" max="12544" width="30.109375" bestFit="1" customWidth="1"/>
    <col min="12545" max="12545" width="22.5546875" bestFit="1" customWidth="1"/>
    <col min="12546" max="12546" width="44.88671875" customWidth="1"/>
    <col min="12547" max="12547" width="23.77734375" customWidth="1"/>
    <col min="12548" max="12548" width="16.109375" customWidth="1"/>
    <col min="12549" max="12549" width="21.21875" customWidth="1"/>
    <col min="12800" max="12800" width="30.109375" bestFit="1" customWidth="1"/>
    <col min="12801" max="12801" width="22.5546875" bestFit="1" customWidth="1"/>
    <col min="12802" max="12802" width="44.88671875" customWidth="1"/>
    <col min="12803" max="12803" width="23.77734375" customWidth="1"/>
    <col min="12804" max="12804" width="16.109375" customWidth="1"/>
    <col min="12805" max="12805" width="21.21875" customWidth="1"/>
    <col min="13056" max="13056" width="30.109375" bestFit="1" customWidth="1"/>
    <col min="13057" max="13057" width="22.5546875" bestFit="1" customWidth="1"/>
    <col min="13058" max="13058" width="44.88671875" customWidth="1"/>
    <col min="13059" max="13059" width="23.77734375" customWidth="1"/>
    <col min="13060" max="13060" width="16.109375" customWidth="1"/>
    <col min="13061" max="13061" width="21.21875" customWidth="1"/>
    <col min="13312" max="13312" width="30.109375" bestFit="1" customWidth="1"/>
    <col min="13313" max="13313" width="22.5546875" bestFit="1" customWidth="1"/>
    <col min="13314" max="13314" width="44.88671875" customWidth="1"/>
    <col min="13315" max="13315" width="23.77734375" customWidth="1"/>
    <col min="13316" max="13316" width="16.109375" customWidth="1"/>
    <col min="13317" max="13317" width="21.21875" customWidth="1"/>
    <col min="13568" max="13568" width="30.109375" bestFit="1" customWidth="1"/>
    <col min="13569" max="13569" width="22.5546875" bestFit="1" customWidth="1"/>
    <col min="13570" max="13570" width="44.88671875" customWidth="1"/>
    <col min="13571" max="13571" width="23.77734375" customWidth="1"/>
    <col min="13572" max="13572" width="16.109375" customWidth="1"/>
    <col min="13573" max="13573" width="21.21875" customWidth="1"/>
    <col min="13824" max="13824" width="30.109375" bestFit="1" customWidth="1"/>
    <col min="13825" max="13825" width="22.5546875" bestFit="1" customWidth="1"/>
    <col min="13826" max="13826" width="44.88671875" customWidth="1"/>
    <col min="13827" max="13827" width="23.77734375" customWidth="1"/>
    <col min="13828" max="13828" width="16.109375" customWidth="1"/>
    <col min="13829" max="13829" width="21.21875" customWidth="1"/>
    <col min="14080" max="14080" width="30.109375" bestFit="1" customWidth="1"/>
    <col min="14081" max="14081" width="22.5546875" bestFit="1" customWidth="1"/>
    <col min="14082" max="14082" width="44.88671875" customWidth="1"/>
    <col min="14083" max="14083" width="23.77734375" customWidth="1"/>
    <col min="14084" max="14084" width="16.109375" customWidth="1"/>
    <col min="14085" max="14085" width="21.21875" customWidth="1"/>
    <col min="14336" max="14336" width="30.109375" bestFit="1" customWidth="1"/>
    <col min="14337" max="14337" width="22.5546875" bestFit="1" customWidth="1"/>
    <col min="14338" max="14338" width="44.88671875" customWidth="1"/>
    <col min="14339" max="14339" width="23.77734375" customWidth="1"/>
    <col min="14340" max="14340" width="16.109375" customWidth="1"/>
    <col min="14341" max="14341" width="21.21875" customWidth="1"/>
    <col min="14592" max="14592" width="30.109375" bestFit="1" customWidth="1"/>
    <col min="14593" max="14593" width="22.5546875" bestFit="1" customWidth="1"/>
    <col min="14594" max="14594" width="44.88671875" customWidth="1"/>
    <col min="14595" max="14595" width="23.77734375" customWidth="1"/>
    <col min="14596" max="14596" width="16.109375" customWidth="1"/>
    <col min="14597" max="14597" width="21.21875" customWidth="1"/>
    <col min="14848" max="14848" width="30.109375" bestFit="1" customWidth="1"/>
    <col min="14849" max="14849" width="22.5546875" bestFit="1" customWidth="1"/>
    <col min="14850" max="14850" width="44.88671875" customWidth="1"/>
    <col min="14851" max="14851" width="23.77734375" customWidth="1"/>
    <col min="14852" max="14852" width="16.109375" customWidth="1"/>
    <col min="14853" max="14853" width="21.21875" customWidth="1"/>
    <col min="15104" max="15104" width="30.109375" bestFit="1" customWidth="1"/>
    <col min="15105" max="15105" width="22.5546875" bestFit="1" customWidth="1"/>
    <col min="15106" max="15106" width="44.88671875" customWidth="1"/>
    <col min="15107" max="15107" width="23.77734375" customWidth="1"/>
    <col min="15108" max="15108" width="16.109375" customWidth="1"/>
    <col min="15109" max="15109" width="21.21875" customWidth="1"/>
    <col min="15360" max="15360" width="30.109375" bestFit="1" customWidth="1"/>
    <col min="15361" max="15361" width="22.5546875" bestFit="1" customWidth="1"/>
    <col min="15362" max="15362" width="44.88671875" customWidth="1"/>
    <col min="15363" max="15363" width="23.77734375" customWidth="1"/>
    <col min="15364" max="15364" width="16.109375" customWidth="1"/>
    <col min="15365" max="15365" width="21.21875" customWidth="1"/>
    <col min="15616" max="15616" width="30.109375" bestFit="1" customWidth="1"/>
    <col min="15617" max="15617" width="22.5546875" bestFit="1" customWidth="1"/>
    <col min="15618" max="15618" width="44.88671875" customWidth="1"/>
    <col min="15619" max="15619" width="23.77734375" customWidth="1"/>
    <col min="15620" max="15620" width="16.109375" customWidth="1"/>
    <col min="15621" max="15621" width="21.21875" customWidth="1"/>
    <col min="15872" max="15872" width="30.109375" bestFit="1" customWidth="1"/>
    <col min="15873" max="15873" width="22.5546875" bestFit="1" customWidth="1"/>
    <col min="15874" max="15874" width="44.88671875" customWidth="1"/>
    <col min="15875" max="15875" width="23.77734375" customWidth="1"/>
    <col min="15876" max="15876" width="16.109375" customWidth="1"/>
    <col min="15877" max="15877" width="21.21875" customWidth="1"/>
    <col min="16128" max="16128" width="30.109375" bestFit="1" customWidth="1"/>
    <col min="16129" max="16129" width="22.5546875" bestFit="1" customWidth="1"/>
    <col min="16130" max="16130" width="44.88671875" customWidth="1"/>
    <col min="16131" max="16131" width="23.77734375" customWidth="1"/>
    <col min="16132" max="16132" width="16.109375" customWidth="1"/>
    <col min="16133" max="16133" width="21.21875" customWidth="1"/>
  </cols>
  <sheetData>
    <row r="2" spans="1:5" ht="13.8" thickBot="1" x14ac:dyDescent="0.3"/>
    <row r="3" spans="1:5" ht="50.4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</row>
    <row r="4" spans="1:5" ht="50.4" customHeight="1" x14ac:dyDescent="0.25">
      <c r="A4" s="9" t="s">
        <v>5</v>
      </c>
      <c r="B4" s="10" t="s">
        <v>6</v>
      </c>
      <c r="C4" s="11" t="s">
        <v>7</v>
      </c>
      <c r="D4" s="12" t="s">
        <v>8</v>
      </c>
      <c r="E4" s="13">
        <v>6857.14</v>
      </c>
    </row>
    <row r="5" spans="1:5" ht="50.4" customHeight="1" x14ac:dyDescent="0.25">
      <c r="A5" s="14" t="s">
        <v>9</v>
      </c>
      <c r="B5" s="15" t="s">
        <v>10</v>
      </c>
      <c r="C5" s="16" t="s">
        <v>11</v>
      </c>
      <c r="D5" s="17" t="s">
        <v>8</v>
      </c>
      <c r="E5" s="18">
        <v>4571.43</v>
      </c>
    </row>
    <row r="6" spans="1:5" x14ac:dyDescent="0.25">
      <c r="A6" s="19" t="s">
        <v>12</v>
      </c>
      <c r="B6" s="15" t="s">
        <v>13</v>
      </c>
      <c r="C6" s="16" t="s">
        <v>14</v>
      </c>
      <c r="D6" s="20" t="s">
        <v>15</v>
      </c>
      <c r="E6" s="21">
        <v>832</v>
      </c>
    </row>
    <row r="7" spans="1:5" ht="39.6" x14ac:dyDescent="0.25">
      <c r="A7" s="19" t="s">
        <v>16</v>
      </c>
      <c r="B7" s="15"/>
      <c r="C7" s="16" t="s">
        <v>17</v>
      </c>
      <c r="D7" s="5">
        <v>2025</v>
      </c>
      <c r="E7" s="21">
        <v>352</v>
      </c>
    </row>
    <row r="8" spans="1:5" ht="26.4" x14ac:dyDescent="0.25">
      <c r="A8" s="22" t="s">
        <v>18</v>
      </c>
      <c r="B8" s="15" t="s">
        <v>13</v>
      </c>
      <c r="C8" s="16" t="s">
        <v>19</v>
      </c>
      <c r="D8" s="5">
        <v>2025</v>
      </c>
      <c r="E8" s="21">
        <v>896.35</v>
      </c>
    </row>
    <row r="9" spans="1:5" ht="39.6" x14ac:dyDescent="0.25">
      <c r="A9" s="22" t="s">
        <v>20</v>
      </c>
      <c r="B9" s="15" t="s">
        <v>13</v>
      </c>
      <c r="C9" s="16" t="s">
        <v>17</v>
      </c>
      <c r="D9" s="5">
        <v>2025</v>
      </c>
      <c r="E9" s="21">
        <v>352</v>
      </c>
    </row>
    <row r="10" spans="1:5" ht="27" thickBot="1" x14ac:dyDescent="0.3">
      <c r="A10" s="23" t="s">
        <v>21</v>
      </c>
      <c r="B10" s="24" t="s">
        <v>22</v>
      </c>
      <c r="C10" s="25" t="s">
        <v>11</v>
      </c>
      <c r="D10" s="26" t="s">
        <v>24</v>
      </c>
      <c r="E10" s="27">
        <v>1853.62</v>
      </c>
    </row>
    <row r="11" spans="1:5" x14ac:dyDescent="0.25">
      <c r="D11" s="5"/>
      <c r="E11" s="6"/>
    </row>
    <row r="12" spans="1:5" x14ac:dyDescent="0.25">
      <c r="A12" s="7" t="s">
        <v>23</v>
      </c>
      <c r="E12" s="8">
        <f>SUM(E4:E11)</f>
        <v>15714.54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scale="8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Distretto Turistico dei Laghi - Silvia Cocchi</dc:creator>
  <cp:lastModifiedBy>Distretto Turistico dei Laghi - Silvia Cocchi</cp:lastModifiedBy>
  <dcterms:created xsi:type="dcterms:W3CDTF">2025-10-08T12:21:00Z</dcterms:created>
  <dcterms:modified xsi:type="dcterms:W3CDTF">2025-10-08T12:29:19Z</dcterms:modified>
</cp:coreProperties>
</file>